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6345" activeTab="0"/>
  </bookViews>
  <sheets>
    <sheet name="Pelargonium" sheetId="1" r:id="rId1"/>
  </sheets>
  <definedNames>
    <definedName name="_xlnm.Print_Area" localSheetId="0">'Pelargonium'!$A$1:$J$82</definedName>
    <definedName name="_xlnm.Print_Titles" localSheetId="0">'Pelargonium'!$1:$13</definedName>
  </definedNames>
  <calcPr fullCalcOnLoad="1"/>
</workbook>
</file>

<file path=xl/sharedStrings.xml><?xml version="1.0" encoding="utf-8"?>
<sst xmlns="http://schemas.openxmlformats.org/spreadsheetml/2006/main" count="182" uniqueCount="129">
  <si>
    <t xml:space="preserve"> </t>
  </si>
  <si>
    <t>Tel.: +49-4961-9469-0      Fax: +49-4961-9469-50</t>
  </si>
  <si>
    <t>Code</t>
  </si>
  <si>
    <t xml:space="preserve">Silze GmbH &amp; Co KG   Halte 15   26826 Weener    </t>
  </si>
  <si>
    <t>Name:</t>
  </si>
  <si>
    <t>Fax:</t>
  </si>
  <si>
    <t>info@silze.de                   http://www.silze.de</t>
  </si>
  <si>
    <t>Adress:</t>
  </si>
  <si>
    <t>adress:</t>
  </si>
  <si>
    <t>Date:</t>
  </si>
  <si>
    <t>Price:</t>
  </si>
  <si>
    <t>Phone:</t>
  </si>
  <si>
    <t>deliveryweek:</t>
  </si>
  <si>
    <t>Variety</t>
  </si>
  <si>
    <t>Quantity</t>
  </si>
  <si>
    <t>Grand total</t>
  </si>
  <si>
    <t>Multiplication without contract is forbidden.</t>
  </si>
  <si>
    <t>Delivery-</t>
  </si>
  <si>
    <t xml:space="preserve">Varieties marked with* are protected and covered with Royalties. </t>
  </si>
  <si>
    <t xml:space="preserve">These varieties may only be used for sales as flowering crops. </t>
  </si>
  <si>
    <t>Kultur</t>
  </si>
  <si>
    <t>PZ</t>
  </si>
  <si>
    <t>PG</t>
  </si>
  <si>
    <t>A Happy Thought Red</t>
  </si>
  <si>
    <t>Frank Headley</t>
  </si>
  <si>
    <t>Lotusland</t>
  </si>
  <si>
    <t>Occold Shield</t>
  </si>
  <si>
    <t>Mrs. Pollock</t>
  </si>
  <si>
    <t>Madame Salleron</t>
  </si>
  <si>
    <t>Vancouver Centennial</t>
  </si>
  <si>
    <t>Wilhelm Langguth</t>
  </si>
  <si>
    <t>PAC Angeleyes Randy*</t>
  </si>
  <si>
    <t>PAC Angeleyes Bicolor (Pacbicolor)*</t>
  </si>
  <si>
    <t>PAC Angeleyes Blueberry*</t>
  </si>
  <si>
    <t>PAC Angeleyes Burgundy (Pacburg)*</t>
  </si>
  <si>
    <t>Attar of Roses</t>
  </si>
  <si>
    <t>P. Citriodorum</t>
  </si>
  <si>
    <t>Lady Plymouth</t>
  </si>
  <si>
    <t>Orange Fizz</t>
  </si>
  <si>
    <t>Pink Capitatum</t>
  </si>
  <si>
    <t>Torento</t>
  </si>
  <si>
    <t>P.X. Fragrans</t>
  </si>
  <si>
    <t>PAC Angels Perfume*</t>
  </si>
  <si>
    <t>AHT</t>
  </si>
  <si>
    <t>FHE</t>
  </si>
  <si>
    <t>LOT</t>
  </si>
  <si>
    <t>OCC</t>
  </si>
  <si>
    <t>POL</t>
  </si>
  <si>
    <t>SAL</t>
  </si>
  <si>
    <t>VAN</t>
  </si>
  <si>
    <t>WLA</t>
  </si>
  <si>
    <t>RAN</t>
  </si>
  <si>
    <t>RBI</t>
  </si>
  <si>
    <t>RBL</t>
  </si>
  <si>
    <t>RBU</t>
  </si>
  <si>
    <t>AOR</t>
  </si>
  <si>
    <t>CIT</t>
  </si>
  <si>
    <t>LPL</t>
  </si>
  <si>
    <t>OFI</t>
  </si>
  <si>
    <t>PCA</t>
  </si>
  <si>
    <t>TOR</t>
  </si>
  <si>
    <t>FRA</t>
  </si>
  <si>
    <t>APE</t>
  </si>
  <si>
    <t>3 cm / VE 124</t>
  </si>
  <si>
    <t>4 cm / VE 82</t>
  </si>
  <si>
    <t>ROR</t>
  </si>
  <si>
    <t>PAC Angeleyes Orange*</t>
  </si>
  <si>
    <t>ADG</t>
  </si>
  <si>
    <t>Apfelduftgeranie</t>
  </si>
  <si>
    <t>ASN</t>
  </si>
  <si>
    <t>Atomic Snowflake</t>
  </si>
  <si>
    <t>LEM</t>
  </si>
  <si>
    <t>Lemona*</t>
  </si>
  <si>
    <t>Candy Flowers Bicolor*</t>
  </si>
  <si>
    <t>Candy Flowers Pink with Eye*</t>
  </si>
  <si>
    <t>CFB</t>
  </si>
  <si>
    <t>CFP</t>
  </si>
  <si>
    <t>CFW</t>
  </si>
  <si>
    <t>GR</t>
  </si>
  <si>
    <t>CBR</t>
  </si>
  <si>
    <t>Candy Flowers Bright Red*</t>
  </si>
  <si>
    <t>CDR</t>
  </si>
  <si>
    <t>Candy Flowers Dark Red*</t>
  </si>
  <si>
    <t>Candy Flowers Violet*</t>
  </si>
  <si>
    <t>PAC Anthony*</t>
  </si>
  <si>
    <t>PAC Flower Fairy White Splash*</t>
  </si>
  <si>
    <t>PAC Glacis*</t>
  </si>
  <si>
    <t>PAC Icecrystal*</t>
  </si>
  <si>
    <t>PAC Shocking Violet*</t>
  </si>
  <si>
    <t>PAC Spanish Wine* Burgundy</t>
  </si>
  <si>
    <t>PAC Victor*</t>
  </si>
  <si>
    <t>ANT</t>
  </si>
  <si>
    <t>FFW</t>
  </si>
  <si>
    <t>GLA</t>
  </si>
  <si>
    <t>ICE</t>
  </si>
  <si>
    <t>SHV</t>
  </si>
  <si>
    <t>SWB</t>
  </si>
  <si>
    <t>VIC</t>
  </si>
  <si>
    <t>Pelargonium Regals</t>
  </si>
  <si>
    <t>Pelargonium Vintage Series</t>
  </si>
  <si>
    <t>Emma DK</t>
  </si>
  <si>
    <t>Kronpr. Mary</t>
  </si>
  <si>
    <t>Dron. Margrethe</t>
  </si>
  <si>
    <t>Prins Nicolai</t>
  </si>
  <si>
    <t>Queen Ingrid</t>
  </si>
  <si>
    <t>Rosebud Red</t>
  </si>
  <si>
    <t>Red Pandora</t>
  </si>
  <si>
    <t>Selma DK</t>
  </si>
  <si>
    <t>Dr. Westerlund</t>
  </si>
  <si>
    <t>EMM</t>
  </si>
  <si>
    <t>MAR</t>
  </si>
  <si>
    <t>MGA</t>
  </si>
  <si>
    <t>PNI</t>
  </si>
  <si>
    <t>QIN</t>
  </si>
  <si>
    <t>RBM</t>
  </si>
  <si>
    <t>RPA</t>
  </si>
  <si>
    <t>SEL</t>
  </si>
  <si>
    <t>WES</t>
  </si>
  <si>
    <t>Pelargonium Angeleyes</t>
  </si>
  <si>
    <t>Pelargonium Scented</t>
  </si>
  <si>
    <t>Pelargonium PAC Zonals</t>
  </si>
  <si>
    <t>Pelargonium Variegated</t>
  </si>
  <si>
    <t>Order Form Pelargonium 2019-2020 Specialties</t>
  </si>
  <si>
    <t xml:space="preserve">   3 cm</t>
  </si>
  <si>
    <t xml:space="preserve">   4 cm</t>
  </si>
  <si>
    <t>customer ref.:</t>
  </si>
  <si>
    <t>client-no.:</t>
  </si>
  <si>
    <t>per Tray 124</t>
  </si>
  <si>
    <t>per Tray   82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</si>
</sst>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6" fillId="2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2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2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9</xdr:col>
      <xdr:colOff>695325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504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29</xdr:row>
      <xdr:rowOff>0</xdr:rowOff>
    </xdr:from>
    <xdr:to>
      <xdr:col>15</xdr:col>
      <xdr:colOff>114300</xdr:colOff>
      <xdr:row>29</xdr:row>
      <xdr:rowOff>0</xdr:rowOff>
    </xdr:to>
    <xdr:sp>
      <xdr:nvSpPr>
        <xdr:cNvPr id="2" name="AutoShape 5"/>
        <xdr:cNvSpPr>
          <a:spLocks/>
        </xdr:cNvSpPr>
      </xdr:nvSpPr>
      <xdr:spPr>
        <a:xfrm flipH="1">
          <a:off x="9525000" y="4895850"/>
          <a:ext cx="28575" cy="0"/>
        </a:xfrm>
        <a:custGeom>
          <a:pathLst>
            <a:path h="73" w="1">
              <a:moveTo>
                <a:pt x="0" y="0"/>
              </a:moveTo>
              <a:lnTo>
                <a:pt x="0" y="7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K9" sqref="K9"/>
    </sheetView>
  </sheetViews>
  <sheetFormatPr defaultColWidth="11.421875" defaultRowHeight="12.75"/>
  <cols>
    <col min="1" max="1" width="6.57421875" style="30" customWidth="1"/>
    <col min="2" max="2" width="8.140625" style="30" customWidth="1"/>
    <col min="3" max="3" width="11.421875" style="30" customWidth="1"/>
    <col min="4" max="4" width="11.57421875" style="30" customWidth="1"/>
    <col min="5" max="5" width="6.140625" style="30" customWidth="1"/>
    <col min="6" max="6" width="7.00390625" style="30" customWidth="1"/>
    <col min="7" max="7" width="7.140625" style="30" customWidth="1"/>
    <col min="8" max="8" width="7.28125" style="30" customWidth="1"/>
    <col min="9" max="9" width="6.57421875" style="30" customWidth="1"/>
    <col min="10" max="10" width="12.421875" style="30" customWidth="1"/>
    <col min="11" max="11" width="25.8515625" style="43" customWidth="1"/>
    <col min="12" max="12" width="14.57421875" style="30" customWidth="1"/>
    <col min="13" max="13" width="0.5625" style="30" hidden="1" customWidth="1"/>
    <col min="14" max="14" width="5.421875" style="30" customWidth="1"/>
    <col min="15" max="16" width="11.421875" style="30" customWidth="1"/>
    <col min="17" max="17" width="10.28125" style="30" customWidth="1"/>
    <col min="18" max="18" width="10.8515625" style="30" customWidth="1"/>
    <col min="19" max="16384" width="11.421875" style="30" customWidth="1"/>
  </cols>
  <sheetData>
    <row r="1" spans="1:14" ht="22.5" customHeight="1">
      <c r="A1" s="8" t="s">
        <v>122</v>
      </c>
      <c r="B1" s="8"/>
      <c r="K1" s="39"/>
      <c r="L1" s="31"/>
      <c r="M1" s="31"/>
      <c r="N1" s="31"/>
    </row>
    <row r="2" spans="1:14" ht="15.75">
      <c r="A2" s="9" t="s">
        <v>3</v>
      </c>
      <c r="B2" s="9"/>
      <c r="K2" s="39"/>
      <c r="L2" s="31"/>
      <c r="M2" s="31"/>
      <c r="N2" s="31"/>
    </row>
    <row r="3" spans="1:14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39"/>
      <c r="L3" s="31"/>
      <c r="M3" s="31"/>
      <c r="N3" s="31"/>
    </row>
    <row r="4" spans="1:14" ht="12.7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39"/>
      <c r="L4" s="31"/>
      <c r="M4" s="31"/>
      <c r="N4" s="31"/>
    </row>
    <row r="5" spans="1:14" ht="15" customHeight="1">
      <c r="A5" s="2" t="s">
        <v>4</v>
      </c>
      <c r="B5" s="34"/>
      <c r="C5" s="1"/>
      <c r="D5" s="4" t="s">
        <v>11</v>
      </c>
      <c r="E5" s="20"/>
      <c r="F5" s="4"/>
      <c r="G5" s="21"/>
      <c r="H5" s="7"/>
      <c r="I5" s="32"/>
      <c r="J5" s="22"/>
      <c r="K5" s="39"/>
      <c r="L5" s="31"/>
      <c r="M5" s="31"/>
      <c r="N5" s="31"/>
    </row>
    <row r="6" spans="1:14" ht="15" customHeight="1">
      <c r="A6" s="10" t="s">
        <v>7</v>
      </c>
      <c r="B6" s="35"/>
      <c r="C6" s="11"/>
      <c r="D6" s="4" t="s">
        <v>5</v>
      </c>
      <c r="E6" s="20"/>
      <c r="F6" s="24"/>
      <c r="G6" s="25"/>
      <c r="H6" s="7"/>
      <c r="I6" s="32"/>
      <c r="J6" s="23"/>
      <c r="K6" s="39"/>
      <c r="L6" s="31"/>
      <c r="M6" s="31"/>
      <c r="N6" s="31"/>
    </row>
    <row r="7" spans="1:14" ht="15" customHeight="1">
      <c r="A7" s="2" t="s">
        <v>17</v>
      </c>
      <c r="B7" s="34"/>
      <c r="C7" s="11"/>
      <c r="D7" s="19"/>
      <c r="E7" s="19"/>
      <c r="F7" s="19"/>
      <c r="G7" s="19"/>
      <c r="H7" s="64"/>
      <c r="I7" s="65" t="s">
        <v>123</v>
      </c>
      <c r="J7" s="70" t="s">
        <v>127</v>
      </c>
      <c r="K7" s="39"/>
      <c r="L7" s="31"/>
      <c r="M7" s="31"/>
      <c r="N7" s="31"/>
    </row>
    <row r="8" spans="1:14" ht="15" customHeight="1">
      <c r="A8" s="6" t="s">
        <v>8</v>
      </c>
      <c r="B8" s="36"/>
      <c r="C8" s="11"/>
      <c r="D8" s="4"/>
      <c r="E8" s="4" t="s">
        <v>126</v>
      </c>
      <c r="F8" s="20"/>
      <c r="G8" s="46"/>
      <c r="H8" s="66"/>
      <c r="I8" s="65" t="s">
        <v>124</v>
      </c>
      <c r="J8" s="70" t="s">
        <v>128</v>
      </c>
      <c r="K8" s="39"/>
      <c r="L8" s="31"/>
      <c r="M8" s="31"/>
      <c r="N8" s="31"/>
    </row>
    <row r="9" spans="1:14" ht="15" customHeight="1">
      <c r="A9" s="6"/>
      <c r="B9" s="36"/>
      <c r="C9" s="11"/>
      <c r="D9" s="4"/>
      <c r="E9" s="4" t="s">
        <v>125</v>
      </c>
      <c r="F9" s="20"/>
      <c r="G9" s="46"/>
      <c r="H9" s="66"/>
      <c r="I9" s="67"/>
      <c r="J9" s="68"/>
      <c r="K9" s="39"/>
      <c r="L9" s="31"/>
      <c r="M9" s="31"/>
      <c r="N9" s="31"/>
    </row>
    <row r="10" spans="1:14" ht="15" customHeight="1">
      <c r="A10" s="6" t="s">
        <v>9</v>
      </c>
      <c r="B10" s="36"/>
      <c r="C10" s="15"/>
      <c r="D10" s="4"/>
      <c r="E10" s="4" t="s">
        <v>12</v>
      </c>
      <c r="F10" s="20"/>
      <c r="G10" s="46"/>
      <c r="H10" s="66"/>
      <c r="I10" s="67"/>
      <c r="J10" s="69"/>
      <c r="K10" s="39"/>
      <c r="L10" s="31"/>
      <c r="M10" s="31"/>
      <c r="N10" s="31"/>
    </row>
    <row r="11" spans="1:14" ht="15" customHeight="1">
      <c r="A11" s="6" t="s">
        <v>10</v>
      </c>
      <c r="B11" s="36"/>
      <c r="C11" s="33"/>
      <c r="D11" s="3"/>
      <c r="E11" s="3"/>
      <c r="F11" s="3"/>
      <c r="G11" s="47"/>
      <c r="H11" s="66"/>
      <c r="I11" s="67"/>
      <c r="J11" s="68"/>
      <c r="K11" s="39"/>
      <c r="L11" s="31"/>
      <c r="M11" s="31"/>
      <c r="N11" s="31"/>
    </row>
    <row r="12" spans="1:14" ht="11.25" customHeight="1" thickBot="1">
      <c r="A12" s="16"/>
      <c r="B12" s="16"/>
      <c r="C12" s="17"/>
      <c r="D12" s="17"/>
      <c r="E12" s="17"/>
      <c r="F12" s="17"/>
      <c r="G12" s="17"/>
      <c r="H12" s="17"/>
      <c r="I12" s="17"/>
      <c r="J12" s="16"/>
      <c r="K12" s="39"/>
      <c r="L12" s="31"/>
      <c r="M12" s="31"/>
      <c r="N12" s="31"/>
    </row>
    <row r="13" spans="1:14" s="29" customFormat="1" ht="13.5" customHeight="1" thickBot="1" thickTop="1">
      <c r="A13" s="44" t="s">
        <v>20</v>
      </c>
      <c r="B13" s="44" t="s">
        <v>2</v>
      </c>
      <c r="C13" s="71" t="s">
        <v>13</v>
      </c>
      <c r="D13" s="72"/>
      <c r="E13" s="72"/>
      <c r="F13" s="72"/>
      <c r="G13" s="72"/>
      <c r="H13" s="72"/>
      <c r="I13" s="73"/>
      <c r="J13" s="45" t="s">
        <v>14</v>
      </c>
      <c r="K13" s="26"/>
      <c r="L13" s="26"/>
      <c r="M13" s="26"/>
      <c r="N13" s="26"/>
    </row>
    <row r="14" spans="1:14" s="18" customFormat="1" ht="12" customHeight="1" thickTop="1">
      <c r="A14" s="75" t="s">
        <v>64</v>
      </c>
      <c r="B14" s="53"/>
      <c r="C14" s="41" t="s">
        <v>121</v>
      </c>
      <c r="D14" s="49"/>
      <c r="E14" s="4"/>
      <c r="F14" s="4"/>
      <c r="G14" s="4"/>
      <c r="H14" s="4"/>
      <c r="I14" s="50"/>
      <c r="J14" s="48"/>
      <c r="K14" s="39"/>
      <c r="L14" s="31"/>
      <c r="M14" s="31"/>
      <c r="N14" s="31"/>
    </row>
    <row r="15" spans="1:14" s="18" customFormat="1" ht="12" customHeight="1">
      <c r="A15" s="51" t="s">
        <v>22</v>
      </c>
      <c r="B15" s="76" t="s">
        <v>43</v>
      </c>
      <c r="C15" s="37" t="s">
        <v>23</v>
      </c>
      <c r="D15" s="4"/>
      <c r="E15" s="4"/>
      <c r="F15" s="4"/>
      <c r="G15" s="4"/>
      <c r="H15" s="4"/>
      <c r="I15" s="50"/>
      <c r="J15" s="51"/>
      <c r="K15" s="39"/>
      <c r="L15" s="31"/>
      <c r="M15" s="31"/>
      <c r="N15" s="31"/>
    </row>
    <row r="16" spans="1:14" s="18" customFormat="1" ht="12" customHeight="1">
      <c r="A16" s="51" t="s">
        <v>22</v>
      </c>
      <c r="B16" s="77" t="s">
        <v>44</v>
      </c>
      <c r="C16" s="78" t="s">
        <v>24</v>
      </c>
      <c r="D16" s="4"/>
      <c r="E16" s="4"/>
      <c r="F16" s="4"/>
      <c r="G16" s="4"/>
      <c r="H16" s="4"/>
      <c r="I16" s="50"/>
      <c r="J16" s="51"/>
      <c r="K16" s="39"/>
      <c r="L16" s="31"/>
      <c r="M16" s="31"/>
      <c r="N16" s="31"/>
    </row>
    <row r="17" spans="1:14" s="18" customFormat="1" ht="12" customHeight="1">
      <c r="A17" s="51" t="s">
        <v>22</v>
      </c>
      <c r="B17" s="77" t="s">
        <v>45</v>
      </c>
      <c r="C17" s="79" t="s">
        <v>25</v>
      </c>
      <c r="D17" s="4"/>
      <c r="E17" s="4"/>
      <c r="F17" s="4"/>
      <c r="G17" s="4"/>
      <c r="H17" s="4"/>
      <c r="I17" s="50"/>
      <c r="J17" s="51"/>
      <c r="K17" s="39"/>
      <c r="L17" s="31"/>
      <c r="M17" s="31"/>
      <c r="N17" s="31"/>
    </row>
    <row r="18" spans="1:14" s="18" customFormat="1" ht="12" customHeight="1">
      <c r="A18" s="51" t="s">
        <v>22</v>
      </c>
      <c r="B18" s="77" t="s">
        <v>46</v>
      </c>
      <c r="C18" s="38" t="s">
        <v>26</v>
      </c>
      <c r="D18" s="4"/>
      <c r="E18" s="4"/>
      <c r="F18" s="4"/>
      <c r="G18" s="4"/>
      <c r="H18" s="4"/>
      <c r="I18" s="50"/>
      <c r="J18" s="51"/>
      <c r="K18" s="39"/>
      <c r="L18" s="31"/>
      <c r="M18" s="31"/>
      <c r="N18" s="31"/>
    </row>
    <row r="19" spans="1:14" s="18" customFormat="1" ht="12" customHeight="1">
      <c r="A19" s="51" t="s">
        <v>22</v>
      </c>
      <c r="B19" s="77" t="s">
        <v>47</v>
      </c>
      <c r="C19" s="78" t="s">
        <v>27</v>
      </c>
      <c r="D19" s="4"/>
      <c r="E19" s="4"/>
      <c r="F19" s="4"/>
      <c r="G19" s="4"/>
      <c r="H19" s="4"/>
      <c r="I19" s="50"/>
      <c r="J19" s="51"/>
      <c r="K19" s="39"/>
      <c r="L19" s="31"/>
      <c r="M19" s="31"/>
      <c r="N19" s="31"/>
    </row>
    <row r="20" spans="1:14" s="18" customFormat="1" ht="12" customHeight="1">
      <c r="A20" s="51" t="s">
        <v>22</v>
      </c>
      <c r="B20" s="77" t="s">
        <v>48</v>
      </c>
      <c r="C20" s="78" t="s">
        <v>28</v>
      </c>
      <c r="D20" s="4"/>
      <c r="E20" s="4"/>
      <c r="F20" s="4"/>
      <c r="G20" s="4"/>
      <c r="H20" s="4"/>
      <c r="I20" s="52"/>
      <c r="J20" s="51"/>
      <c r="K20" s="39"/>
      <c r="L20" s="31"/>
      <c r="M20" s="31"/>
      <c r="N20" s="31"/>
    </row>
    <row r="21" spans="1:14" s="18" customFormat="1" ht="12" customHeight="1">
      <c r="A21" s="51" t="s">
        <v>22</v>
      </c>
      <c r="B21" s="77" t="s">
        <v>49</v>
      </c>
      <c r="C21" s="78" t="s">
        <v>29</v>
      </c>
      <c r="D21" s="4"/>
      <c r="E21" s="4"/>
      <c r="F21" s="4"/>
      <c r="G21" s="4"/>
      <c r="H21" s="4"/>
      <c r="I21" s="50"/>
      <c r="J21" s="51"/>
      <c r="K21" s="39"/>
      <c r="L21" s="31"/>
      <c r="M21" s="31"/>
      <c r="N21" s="31"/>
    </row>
    <row r="22" spans="1:14" s="18" customFormat="1" ht="12" customHeight="1">
      <c r="A22" s="51" t="s">
        <v>22</v>
      </c>
      <c r="B22" s="77" t="s">
        <v>50</v>
      </c>
      <c r="C22" s="38" t="s">
        <v>30</v>
      </c>
      <c r="D22" s="4"/>
      <c r="E22" s="4"/>
      <c r="F22" s="4"/>
      <c r="G22" s="4"/>
      <c r="H22" s="4"/>
      <c r="I22" s="50"/>
      <c r="J22" s="51"/>
      <c r="K22" s="39"/>
      <c r="L22" s="31"/>
      <c r="M22" s="31"/>
      <c r="N22" s="31"/>
    </row>
    <row r="23" spans="1:14" s="18" customFormat="1" ht="12" customHeight="1">
      <c r="A23" s="51"/>
      <c r="B23" s="77"/>
      <c r="C23" s="38"/>
      <c r="D23" s="4"/>
      <c r="E23" s="4"/>
      <c r="F23" s="4"/>
      <c r="G23" s="4"/>
      <c r="H23" s="4"/>
      <c r="I23" s="50"/>
      <c r="J23" s="51"/>
      <c r="K23" s="39"/>
      <c r="L23" s="31"/>
      <c r="M23" s="31"/>
      <c r="N23" s="31"/>
    </row>
    <row r="24" spans="1:14" s="18" customFormat="1" ht="12" customHeight="1">
      <c r="A24" s="74" t="s">
        <v>63</v>
      </c>
      <c r="B24" s="77"/>
      <c r="C24" s="40" t="s">
        <v>118</v>
      </c>
      <c r="D24" s="4"/>
      <c r="E24" s="4"/>
      <c r="F24" s="4"/>
      <c r="G24" s="4"/>
      <c r="H24" s="4"/>
      <c r="I24" s="50"/>
      <c r="J24" s="51"/>
      <c r="K24" s="39"/>
      <c r="L24" s="31"/>
      <c r="M24" s="31"/>
      <c r="N24" s="31"/>
    </row>
    <row r="25" spans="1:14" s="18" customFormat="1" ht="12" customHeight="1">
      <c r="A25" s="51" t="s">
        <v>22</v>
      </c>
      <c r="B25" s="77" t="s">
        <v>51</v>
      </c>
      <c r="C25" s="38" t="s">
        <v>31</v>
      </c>
      <c r="D25" s="4"/>
      <c r="E25" s="4"/>
      <c r="F25" s="4"/>
      <c r="G25" s="4"/>
      <c r="H25" s="4"/>
      <c r="I25" s="50"/>
      <c r="J25" s="51"/>
      <c r="K25" s="39"/>
      <c r="L25" s="31"/>
      <c r="M25" s="31"/>
      <c r="N25" s="31"/>
    </row>
    <row r="26" spans="1:14" s="18" customFormat="1" ht="12" customHeight="1">
      <c r="A26" s="51" t="s">
        <v>22</v>
      </c>
      <c r="B26" s="77" t="s">
        <v>52</v>
      </c>
      <c r="C26" s="38" t="s">
        <v>32</v>
      </c>
      <c r="D26" s="4"/>
      <c r="E26" s="4"/>
      <c r="F26" s="4"/>
      <c r="G26" s="4"/>
      <c r="H26" s="4"/>
      <c r="I26" s="50"/>
      <c r="J26" s="51"/>
      <c r="K26" s="39"/>
      <c r="L26" s="31"/>
      <c r="M26" s="31"/>
      <c r="N26" s="31"/>
    </row>
    <row r="27" spans="1:14" s="18" customFormat="1" ht="12" customHeight="1">
      <c r="A27" s="51" t="s">
        <v>22</v>
      </c>
      <c r="B27" s="77" t="s">
        <v>53</v>
      </c>
      <c r="C27" s="38" t="s">
        <v>33</v>
      </c>
      <c r="D27" s="4"/>
      <c r="E27" s="4"/>
      <c r="F27" s="4"/>
      <c r="G27" s="4"/>
      <c r="H27" s="4"/>
      <c r="I27" s="50"/>
      <c r="J27" s="51"/>
      <c r="K27" s="39"/>
      <c r="L27" s="31"/>
      <c r="M27" s="31"/>
      <c r="N27" s="31"/>
    </row>
    <row r="28" spans="1:14" s="18" customFormat="1" ht="12" customHeight="1">
      <c r="A28" s="51" t="s">
        <v>22</v>
      </c>
      <c r="B28" s="77" t="s">
        <v>54</v>
      </c>
      <c r="C28" s="38" t="s">
        <v>34</v>
      </c>
      <c r="D28" s="4"/>
      <c r="E28" s="4"/>
      <c r="F28" s="4"/>
      <c r="G28" s="4"/>
      <c r="H28" s="4"/>
      <c r="I28" s="50"/>
      <c r="J28" s="51"/>
      <c r="K28" s="39"/>
      <c r="L28" s="31"/>
      <c r="M28" s="31"/>
      <c r="N28" s="31"/>
    </row>
    <row r="29" spans="1:14" s="18" customFormat="1" ht="12" customHeight="1">
      <c r="A29" s="51" t="s">
        <v>22</v>
      </c>
      <c r="B29" s="77" t="s">
        <v>65</v>
      </c>
      <c r="C29" s="38" t="s">
        <v>66</v>
      </c>
      <c r="D29" s="4"/>
      <c r="E29" s="4"/>
      <c r="F29" s="4"/>
      <c r="G29" s="4"/>
      <c r="H29" s="4"/>
      <c r="I29" s="50"/>
      <c r="J29" s="51"/>
      <c r="K29" s="39"/>
      <c r="L29" s="31"/>
      <c r="M29" s="31"/>
      <c r="N29" s="31"/>
    </row>
    <row r="30" spans="1:14" s="18" customFormat="1" ht="12" customHeight="1">
      <c r="A30" s="51"/>
      <c r="B30" s="77"/>
      <c r="C30" s="38"/>
      <c r="D30" s="4"/>
      <c r="E30" s="4"/>
      <c r="F30" s="4"/>
      <c r="G30" s="4"/>
      <c r="H30" s="4"/>
      <c r="I30" s="50"/>
      <c r="J30" s="51"/>
      <c r="K30" s="39"/>
      <c r="L30" s="31"/>
      <c r="M30" s="31"/>
      <c r="N30" s="31"/>
    </row>
    <row r="31" spans="1:14" s="18" customFormat="1" ht="12" customHeight="1">
      <c r="A31" s="74" t="s">
        <v>64</v>
      </c>
      <c r="B31" s="77"/>
      <c r="C31" s="40" t="s">
        <v>119</v>
      </c>
      <c r="D31" s="4"/>
      <c r="E31" s="4"/>
      <c r="F31" s="4"/>
      <c r="G31" s="4"/>
      <c r="H31" s="4"/>
      <c r="I31" s="50"/>
      <c r="J31" s="51"/>
      <c r="K31" s="39"/>
      <c r="L31" s="31"/>
      <c r="M31" s="31"/>
      <c r="N31" s="31"/>
    </row>
    <row r="32" spans="1:14" s="12" customFormat="1" ht="12" customHeight="1">
      <c r="A32" s="51" t="s">
        <v>22</v>
      </c>
      <c r="B32" s="77" t="s">
        <v>67</v>
      </c>
      <c r="C32" s="38" t="s">
        <v>68</v>
      </c>
      <c r="D32" s="4"/>
      <c r="E32" s="4"/>
      <c r="F32" s="4"/>
      <c r="G32" s="4"/>
      <c r="H32" s="4"/>
      <c r="I32" s="50"/>
      <c r="J32" s="51"/>
      <c r="K32" s="39"/>
      <c r="L32" s="39"/>
      <c r="M32" s="39"/>
      <c r="N32" s="39"/>
    </row>
    <row r="33" spans="1:14" s="18" customFormat="1" ht="12" customHeight="1">
      <c r="A33" s="51" t="s">
        <v>22</v>
      </c>
      <c r="B33" s="77" t="s">
        <v>55</v>
      </c>
      <c r="C33" s="38" t="s">
        <v>35</v>
      </c>
      <c r="D33" s="4"/>
      <c r="E33" s="4"/>
      <c r="F33" s="4"/>
      <c r="G33" s="4"/>
      <c r="H33" s="4"/>
      <c r="I33" s="50"/>
      <c r="J33" s="51"/>
      <c r="K33" s="39"/>
      <c r="L33" s="31"/>
      <c r="M33" s="31"/>
      <c r="N33" s="31"/>
    </row>
    <row r="34" spans="1:14" s="18" customFormat="1" ht="12" customHeight="1">
      <c r="A34" s="51" t="s">
        <v>22</v>
      </c>
      <c r="B34" s="77" t="s">
        <v>62</v>
      </c>
      <c r="C34" s="38" t="s">
        <v>42</v>
      </c>
      <c r="D34" s="4"/>
      <c r="E34" s="4"/>
      <c r="F34" s="4"/>
      <c r="G34" s="4"/>
      <c r="H34" s="4"/>
      <c r="I34" s="50"/>
      <c r="J34" s="51"/>
      <c r="K34" s="39"/>
      <c r="L34" s="31"/>
      <c r="M34" s="31"/>
      <c r="N34" s="31"/>
    </row>
    <row r="35" spans="1:14" s="18" customFormat="1" ht="12" customHeight="1">
      <c r="A35" s="51" t="s">
        <v>22</v>
      </c>
      <c r="B35" s="77" t="s">
        <v>69</v>
      </c>
      <c r="C35" s="38" t="s">
        <v>70</v>
      </c>
      <c r="D35" s="4"/>
      <c r="E35" s="4"/>
      <c r="F35" s="4"/>
      <c r="G35" s="4"/>
      <c r="H35" s="4"/>
      <c r="I35" s="50"/>
      <c r="J35" s="51"/>
      <c r="K35" s="39"/>
      <c r="L35" s="31"/>
      <c r="M35" s="31"/>
      <c r="N35" s="31"/>
    </row>
    <row r="36" spans="1:14" s="18" customFormat="1" ht="12" customHeight="1">
      <c r="A36" s="51" t="s">
        <v>22</v>
      </c>
      <c r="B36" s="77" t="s">
        <v>56</v>
      </c>
      <c r="C36" s="38" t="s">
        <v>36</v>
      </c>
      <c r="D36" s="4"/>
      <c r="E36" s="4"/>
      <c r="F36" s="4"/>
      <c r="G36" s="4"/>
      <c r="H36" s="4"/>
      <c r="I36" s="50"/>
      <c r="J36" s="51"/>
      <c r="K36" s="39"/>
      <c r="L36" s="31"/>
      <c r="M36" s="31"/>
      <c r="N36" s="31"/>
    </row>
    <row r="37" spans="1:14" s="18" customFormat="1" ht="12" customHeight="1">
      <c r="A37" s="51" t="s">
        <v>22</v>
      </c>
      <c r="B37" s="77" t="s">
        <v>61</v>
      </c>
      <c r="C37" s="38" t="s">
        <v>41</v>
      </c>
      <c r="D37" s="4"/>
      <c r="E37" s="4"/>
      <c r="F37" s="4"/>
      <c r="G37" s="4"/>
      <c r="H37" s="4"/>
      <c r="I37" s="50"/>
      <c r="J37" s="51"/>
      <c r="K37" s="39"/>
      <c r="L37" s="31"/>
      <c r="M37" s="31"/>
      <c r="N37" s="31"/>
    </row>
    <row r="38" spans="1:14" s="18" customFormat="1" ht="12" customHeight="1">
      <c r="A38" s="51" t="s">
        <v>22</v>
      </c>
      <c r="B38" s="77" t="s">
        <v>71</v>
      </c>
      <c r="C38" s="38" t="s">
        <v>72</v>
      </c>
      <c r="D38" s="4"/>
      <c r="E38" s="4"/>
      <c r="F38" s="4"/>
      <c r="G38" s="4"/>
      <c r="H38" s="4"/>
      <c r="I38" s="50"/>
      <c r="J38" s="51"/>
      <c r="K38" s="39"/>
      <c r="L38" s="31"/>
      <c r="M38" s="31"/>
      <c r="N38" s="31"/>
    </row>
    <row r="39" spans="1:14" s="18" customFormat="1" ht="12" customHeight="1">
      <c r="A39" s="51" t="s">
        <v>22</v>
      </c>
      <c r="B39" s="77" t="s">
        <v>57</v>
      </c>
      <c r="C39" s="38" t="s">
        <v>37</v>
      </c>
      <c r="D39" s="4"/>
      <c r="E39" s="4"/>
      <c r="F39" s="4"/>
      <c r="G39" s="4"/>
      <c r="H39" s="4"/>
      <c r="I39" s="50"/>
      <c r="J39" s="51"/>
      <c r="K39" s="39"/>
      <c r="L39" s="31"/>
      <c r="M39" s="31"/>
      <c r="N39" s="31"/>
    </row>
    <row r="40" spans="1:14" s="18" customFormat="1" ht="12" customHeight="1">
      <c r="A40" s="51" t="s">
        <v>22</v>
      </c>
      <c r="B40" s="77" t="s">
        <v>58</v>
      </c>
      <c r="C40" s="38" t="s">
        <v>38</v>
      </c>
      <c r="D40" s="4"/>
      <c r="E40" s="4"/>
      <c r="F40" s="4"/>
      <c r="G40" s="4"/>
      <c r="H40" s="4"/>
      <c r="I40" s="50"/>
      <c r="J40" s="51"/>
      <c r="K40" s="39"/>
      <c r="L40" s="31"/>
      <c r="M40" s="31"/>
      <c r="N40" s="31"/>
    </row>
    <row r="41" spans="1:14" s="18" customFormat="1" ht="12" customHeight="1">
      <c r="A41" s="51" t="s">
        <v>22</v>
      </c>
      <c r="B41" s="77" t="s">
        <v>59</v>
      </c>
      <c r="C41" s="38" t="s">
        <v>39</v>
      </c>
      <c r="D41" s="4"/>
      <c r="E41" s="4"/>
      <c r="F41" s="4"/>
      <c r="G41" s="4"/>
      <c r="H41" s="4"/>
      <c r="I41" s="50"/>
      <c r="J41" s="51"/>
      <c r="K41" s="39"/>
      <c r="L41" s="31"/>
      <c r="M41" s="31"/>
      <c r="N41" s="31"/>
    </row>
    <row r="42" spans="1:14" s="18" customFormat="1" ht="12" customHeight="1">
      <c r="A42" s="51" t="s">
        <v>22</v>
      </c>
      <c r="B42" s="77" t="s">
        <v>60</v>
      </c>
      <c r="C42" s="38" t="s">
        <v>40</v>
      </c>
      <c r="D42" s="4"/>
      <c r="E42" s="4"/>
      <c r="F42" s="4"/>
      <c r="G42" s="4"/>
      <c r="H42" s="4"/>
      <c r="I42" s="50"/>
      <c r="J42" s="51"/>
      <c r="K42" s="39"/>
      <c r="L42" s="31"/>
      <c r="M42" s="31"/>
      <c r="N42" s="31"/>
    </row>
    <row r="43" spans="1:14" s="18" customFormat="1" ht="12" customHeight="1">
      <c r="A43" s="51"/>
      <c r="B43" s="77"/>
      <c r="C43" s="38"/>
      <c r="D43" s="4"/>
      <c r="E43" s="4"/>
      <c r="F43" s="4"/>
      <c r="G43" s="4"/>
      <c r="H43" s="4"/>
      <c r="I43" s="50"/>
      <c r="J43" s="51"/>
      <c r="K43" s="39"/>
      <c r="L43" s="31"/>
      <c r="M43" s="31"/>
      <c r="N43" s="31"/>
    </row>
    <row r="44" spans="1:14" s="18" customFormat="1" ht="12" customHeight="1">
      <c r="A44" s="74" t="s">
        <v>64</v>
      </c>
      <c r="B44" s="77"/>
      <c r="C44" s="40" t="s">
        <v>98</v>
      </c>
      <c r="D44" s="4"/>
      <c r="E44" s="4"/>
      <c r="F44" s="4"/>
      <c r="G44" s="4"/>
      <c r="H44" s="4"/>
      <c r="I44" s="50"/>
      <c r="J44" s="51"/>
      <c r="K44" s="39"/>
      <c r="L44" s="31"/>
      <c r="M44" s="31"/>
      <c r="N44" s="31"/>
    </row>
    <row r="45" spans="1:14" s="18" customFormat="1" ht="12" customHeight="1">
      <c r="A45" s="51" t="s">
        <v>78</v>
      </c>
      <c r="B45" s="76" t="s">
        <v>79</v>
      </c>
      <c r="C45" s="78" t="s">
        <v>80</v>
      </c>
      <c r="D45" s="4"/>
      <c r="E45" s="4"/>
      <c r="F45" s="4"/>
      <c r="G45" s="4"/>
      <c r="H45" s="4"/>
      <c r="I45" s="50"/>
      <c r="J45" s="51"/>
      <c r="K45" s="39"/>
      <c r="L45" s="31"/>
      <c r="M45" s="31"/>
      <c r="N45" s="31"/>
    </row>
    <row r="46" spans="1:14" s="18" customFormat="1" ht="12" customHeight="1">
      <c r="A46" s="51" t="s">
        <v>78</v>
      </c>
      <c r="B46" s="76" t="s">
        <v>81</v>
      </c>
      <c r="C46" s="78" t="s">
        <v>82</v>
      </c>
      <c r="D46" s="4"/>
      <c r="E46" s="4"/>
      <c r="F46" s="4"/>
      <c r="G46" s="4"/>
      <c r="H46" s="4"/>
      <c r="I46" s="50"/>
      <c r="J46" s="51"/>
      <c r="K46" s="39"/>
      <c r="L46" s="31"/>
      <c r="M46" s="31"/>
      <c r="N46" s="31"/>
    </row>
    <row r="47" spans="1:14" s="18" customFormat="1" ht="12" customHeight="1">
      <c r="A47" s="51" t="s">
        <v>78</v>
      </c>
      <c r="B47" s="76" t="s">
        <v>75</v>
      </c>
      <c r="C47" s="78" t="s">
        <v>73</v>
      </c>
      <c r="D47" s="4"/>
      <c r="E47" s="4"/>
      <c r="F47" s="4"/>
      <c r="G47" s="4"/>
      <c r="H47" s="4"/>
      <c r="I47" s="50"/>
      <c r="J47" s="51"/>
      <c r="K47" s="39"/>
      <c r="L47" s="31"/>
      <c r="M47" s="31"/>
      <c r="N47" s="31"/>
    </row>
    <row r="48" spans="1:14" s="18" customFormat="1" ht="12" customHeight="1">
      <c r="A48" s="51" t="s">
        <v>78</v>
      </c>
      <c r="B48" s="77" t="s">
        <v>76</v>
      </c>
      <c r="C48" s="78" t="s">
        <v>74</v>
      </c>
      <c r="D48" s="4"/>
      <c r="E48" s="4"/>
      <c r="F48" s="4"/>
      <c r="G48" s="4"/>
      <c r="H48" s="4"/>
      <c r="I48" s="50"/>
      <c r="J48" s="51"/>
      <c r="K48" s="39"/>
      <c r="L48" s="31"/>
      <c r="M48" s="31"/>
      <c r="N48" s="31"/>
    </row>
    <row r="49" spans="1:14" s="18" customFormat="1" ht="12" customHeight="1">
      <c r="A49" s="51" t="s">
        <v>78</v>
      </c>
      <c r="B49" s="77" t="s">
        <v>77</v>
      </c>
      <c r="C49" s="78" t="s">
        <v>83</v>
      </c>
      <c r="D49" s="4"/>
      <c r="E49" s="4"/>
      <c r="F49" s="4"/>
      <c r="G49" s="4"/>
      <c r="H49" s="4"/>
      <c r="I49" s="50"/>
      <c r="J49" s="51"/>
      <c r="K49" s="39"/>
      <c r="L49" s="31"/>
      <c r="M49" s="31"/>
      <c r="N49" s="31"/>
    </row>
    <row r="50" spans="1:14" s="18" customFormat="1" ht="12" customHeight="1">
      <c r="A50" s="51"/>
      <c r="B50" s="77"/>
      <c r="C50" s="78"/>
      <c r="D50" s="4"/>
      <c r="E50" s="4"/>
      <c r="F50" s="4"/>
      <c r="G50" s="4"/>
      <c r="H50" s="4"/>
      <c r="I50" s="50"/>
      <c r="J50" s="51"/>
      <c r="K50" s="39"/>
      <c r="L50" s="31"/>
      <c r="M50" s="31"/>
      <c r="N50" s="31"/>
    </row>
    <row r="51" spans="1:14" s="18" customFormat="1" ht="12" customHeight="1">
      <c r="A51" s="74" t="s">
        <v>63</v>
      </c>
      <c r="B51" s="77"/>
      <c r="C51" s="40" t="s">
        <v>120</v>
      </c>
      <c r="D51" s="4"/>
      <c r="E51" s="4"/>
      <c r="F51" s="4"/>
      <c r="G51" s="4"/>
      <c r="H51" s="4"/>
      <c r="I51" s="50"/>
      <c r="J51" s="51"/>
      <c r="K51" s="39"/>
      <c r="L51" s="31"/>
      <c r="M51" s="31"/>
      <c r="N51" s="31"/>
    </row>
    <row r="52" spans="1:14" s="18" customFormat="1" ht="12" customHeight="1">
      <c r="A52" s="51" t="s">
        <v>21</v>
      </c>
      <c r="B52" s="77" t="s">
        <v>91</v>
      </c>
      <c r="C52" s="78" t="s">
        <v>84</v>
      </c>
      <c r="D52" s="4"/>
      <c r="E52" s="4"/>
      <c r="F52" s="4"/>
      <c r="G52" s="4"/>
      <c r="H52" s="4"/>
      <c r="I52" s="50"/>
      <c r="J52" s="51"/>
      <c r="K52" s="39"/>
      <c r="L52" s="31"/>
      <c r="M52" s="31"/>
      <c r="N52" s="31"/>
    </row>
    <row r="53" spans="1:14" s="18" customFormat="1" ht="12" customHeight="1">
      <c r="A53" s="51" t="s">
        <v>21</v>
      </c>
      <c r="B53" s="77" t="s">
        <v>92</v>
      </c>
      <c r="C53" s="78" t="s">
        <v>85</v>
      </c>
      <c r="D53" s="4"/>
      <c r="E53" s="4"/>
      <c r="F53" s="4"/>
      <c r="G53" s="4"/>
      <c r="H53" s="4"/>
      <c r="I53" s="50"/>
      <c r="J53" s="51"/>
      <c r="K53" s="39"/>
      <c r="L53" s="31"/>
      <c r="M53" s="31"/>
      <c r="N53" s="31"/>
    </row>
    <row r="54" spans="1:14" s="18" customFormat="1" ht="12" customHeight="1">
      <c r="A54" s="51" t="s">
        <v>21</v>
      </c>
      <c r="B54" s="77" t="s">
        <v>93</v>
      </c>
      <c r="C54" s="78" t="s">
        <v>86</v>
      </c>
      <c r="D54" s="4"/>
      <c r="E54" s="4"/>
      <c r="F54" s="4"/>
      <c r="G54" s="4"/>
      <c r="H54" s="4"/>
      <c r="I54" s="50"/>
      <c r="J54" s="51"/>
      <c r="K54" s="39"/>
      <c r="L54" s="31"/>
      <c r="M54" s="31"/>
      <c r="N54" s="31"/>
    </row>
    <row r="55" spans="1:14" s="18" customFormat="1" ht="12" customHeight="1">
      <c r="A55" s="51" t="s">
        <v>21</v>
      </c>
      <c r="B55" s="77" t="s">
        <v>94</v>
      </c>
      <c r="C55" s="78" t="s">
        <v>87</v>
      </c>
      <c r="D55" s="4"/>
      <c r="E55" s="4"/>
      <c r="F55" s="4"/>
      <c r="G55" s="4"/>
      <c r="H55" s="4"/>
      <c r="I55" s="50"/>
      <c r="J55" s="51"/>
      <c r="K55" s="39"/>
      <c r="L55" s="31"/>
      <c r="M55" s="31"/>
      <c r="N55" s="31"/>
    </row>
    <row r="56" spans="1:14" s="18" customFormat="1" ht="12" customHeight="1">
      <c r="A56" s="51" t="s">
        <v>21</v>
      </c>
      <c r="B56" s="77" t="s">
        <v>95</v>
      </c>
      <c r="C56" s="78" t="s">
        <v>88</v>
      </c>
      <c r="D56" s="4"/>
      <c r="E56" s="4"/>
      <c r="F56" s="4"/>
      <c r="G56" s="4"/>
      <c r="H56" s="4"/>
      <c r="I56" s="50"/>
      <c r="J56" s="51"/>
      <c r="K56" s="39"/>
      <c r="L56" s="31"/>
      <c r="M56" s="31"/>
      <c r="N56" s="31"/>
    </row>
    <row r="57" spans="1:14" s="18" customFormat="1" ht="12" customHeight="1">
      <c r="A57" s="51" t="s">
        <v>21</v>
      </c>
      <c r="B57" s="77" t="s">
        <v>96</v>
      </c>
      <c r="C57" s="78" t="s">
        <v>89</v>
      </c>
      <c r="D57" s="4"/>
      <c r="E57" s="4"/>
      <c r="F57" s="4"/>
      <c r="G57" s="4"/>
      <c r="H57" s="4"/>
      <c r="I57" s="50"/>
      <c r="J57" s="51"/>
      <c r="K57" s="39"/>
      <c r="L57" s="31"/>
      <c r="M57" s="31"/>
      <c r="N57" s="31"/>
    </row>
    <row r="58" spans="1:14" s="18" customFormat="1" ht="12" customHeight="1">
      <c r="A58" s="51" t="s">
        <v>21</v>
      </c>
      <c r="B58" s="77" t="s">
        <v>97</v>
      </c>
      <c r="C58" s="78" t="s">
        <v>90</v>
      </c>
      <c r="D58" s="4"/>
      <c r="E58" s="4"/>
      <c r="F58" s="4"/>
      <c r="G58" s="4"/>
      <c r="H58" s="4"/>
      <c r="I58" s="50"/>
      <c r="J58" s="51"/>
      <c r="K58" s="39"/>
      <c r="L58" s="31"/>
      <c r="M58" s="31"/>
      <c r="N58" s="31"/>
    </row>
    <row r="59" spans="1:14" s="18" customFormat="1" ht="12" customHeight="1">
      <c r="A59" s="51"/>
      <c r="B59" s="77"/>
      <c r="C59" s="78"/>
      <c r="D59" s="4"/>
      <c r="E59" s="4"/>
      <c r="F59" s="4"/>
      <c r="G59" s="4"/>
      <c r="H59" s="4"/>
      <c r="I59" s="50"/>
      <c r="J59" s="51"/>
      <c r="K59" s="39"/>
      <c r="L59" s="31"/>
      <c r="M59" s="31"/>
      <c r="N59" s="31"/>
    </row>
    <row r="60" spans="1:14" s="18" customFormat="1" ht="12" customHeight="1">
      <c r="A60" s="74" t="s">
        <v>64</v>
      </c>
      <c r="B60" s="77"/>
      <c r="C60" s="40" t="s">
        <v>99</v>
      </c>
      <c r="D60" s="4"/>
      <c r="E60" s="4"/>
      <c r="F60" s="4"/>
      <c r="G60" s="4"/>
      <c r="H60" s="4"/>
      <c r="I60" s="50"/>
      <c r="J60" s="51"/>
      <c r="K60" s="39"/>
      <c r="L60" s="31"/>
      <c r="M60" s="31"/>
      <c r="N60" s="31"/>
    </row>
    <row r="61" spans="1:14" s="18" customFormat="1" ht="12" customHeight="1">
      <c r="A61" s="51" t="s">
        <v>22</v>
      </c>
      <c r="B61" s="77" t="s">
        <v>109</v>
      </c>
      <c r="C61" s="78" t="s">
        <v>100</v>
      </c>
      <c r="D61" s="4"/>
      <c r="E61" s="4"/>
      <c r="F61" s="4"/>
      <c r="G61" s="4"/>
      <c r="H61" s="4"/>
      <c r="I61" s="50"/>
      <c r="J61" s="51"/>
      <c r="K61" s="39"/>
      <c r="L61" s="31"/>
      <c r="M61" s="31"/>
      <c r="N61" s="31"/>
    </row>
    <row r="62" spans="1:14" s="18" customFormat="1" ht="12" customHeight="1">
      <c r="A62" s="51" t="s">
        <v>22</v>
      </c>
      <c r="B62" s="77" t="s">
        <v>110</v>
      </c>
      <c r="C62" s="78" t="s">
        <v>101</v>
      </c>
      <c r="D62" s="4"/>
      <c r="E62" s="4"/>
      <c r="F62" s="4"/>
      <c r="G62" s="4"/>
      <c r="H62" s="4"/>
      <c r="I62" s="50"/>
      <c r="J62" s="51"/>
      <c r="K62" s="39"/>
      <c r="L62" s="31"/>
      <c r="M62" s="31"/>
      <c r="N62" s="31"/>
    </row>
    <row r="63" spans="1:14" s="18" customFormat="1" ht="12" customHeight="1">
      <c r="A63" s="51" t="s">
        <v>22</v>
      </c>
      <c r="B63" s="77" t="s">
        <v>111</v>
      </c>
      <c r="C63" s="78" t="s">
        <v>102</v>
      </c>
      <c r="D63" s="4"/>
      <c r="E63" s="4"/>
      <c r="F63" s="4"/>
      <c r="G63" s="4"/>
      <c r="H63" s="4"/>
      <c r="I63" s="50"/>
      <c r="J63" s="51"/>
      <c r="K63" s="39"/>
      <c r="L63" s="31"/>
      <c r="M63" s="31"/>
      <c r="N63" s="31"/>
    </row>
    <row r="64" spans="1:14" s="18" customFormat="1" ht="12" customHeight="1">
      <c r="A64" s="51" t="s">
        <v>22</v>
      </c>
      <c r="B64" s="77" t="s">
        <v>112</v>
      </c>
      <c r="C64" s="78" t="s">
        <v>103</v>
      </c>
      <c r="D64" s="4"/>
      <c r="E64" s="4"/>
      <c r="F64" s="4"/>
      <c r="G64" s="4"/>
      <c r="H64" s="4"/>
      <c r="I64" s="50"/>
      <c r="J64" s="51"/>
      <c r="K64" s="39"/>
      <c r="L64" s="31"/>
      <c r="M64" s="31"/>
      <c r="N64" s="31"/>
    </row>
    <row r="65" spans="1:14" s="18" customFormat="1" ht="12" customHeight="1">
      <c r="A65" s="51" t="s">
        <v>22</v>
      </c>
      <c r="B65" s="77" t="s">
        <v>113</v>
      </c>
      <c r="C65" s="78" t="s">
        <v>104</v>
      </c>
      <c r="D65" s="4"/>
      <c r="E65" s="4"/>
      <c r="F65" s="4"/>
      <c r="G65" s="4"/>
      <c r="H65" s="4"/>
      <c r="I65" s="50"/>
      <c r="J65" s="51"/>
      <c r="K65" s="39"/>
      <c r="L65" s="31"/>
      <c r="M65" s="31"/>
      <c r="N65" s="31"/>
    </row>
    <row r="66" spans="1:14" s="18" customFormat="1" ht="12" customHeight="1">
      <c r="A66" s="51" t="s">
        <v>22</v>
      </c>
      <c r="B66" s="77" t="s">
        <v>114</v>
      </c>
      <c r="C66" s="78" t="s">
        <v>105</v>
      </c>
      <c r="D66" s="4"/>
      <c r="E66" s="4"/>
      <c r="F66" s="4"/>
      <c r="G66" s="4"/>
      <c r="H66" s="4"/>
      <c r="I66" s="50"/>
      <c r="J66" s="51"/>
      <c r="K66" s="39"/>
      <c r="L66" s="31"/>
      <c r="M66" s="31"/>
      <c r="N66" s="31"/>
    </row>
    <row r="67" spans="1:14" s="18" customFormat="1" ht="12" customHeight="1">
      <c r="A67" s="51" t="s">
        <v>22</v>
      </c>
      <c r="B67" s="77" t="s">
        <v>115</v>
      </c>
      <c r="C67" s="78" t="s">
        <v>106</v>
      </c>
      <c r="D67" s="4"/>
      <c r="E67" s="4"/>
      <c r="F67" s="4"/>
      <c r="G67" s="4"/>
      <c r="H67" s="4"/>
      <c r="I67" s="50"/>
      <c r="J67" s="51"/>
      <c r="K67" s="39"/>
      <c r="L67" s="31"/>
      <c r="M67" s="31"/>
      <c r="N67" s="31"/>
    </row>
    <row r="68" spans="1:14" s="18" customFormat="1" ht="12" customHeight="1">
      <c r="A68" s="51" t="s">
        <v>22</v>
      </c>
      <c r="B68" s="77" t="s">
        <v>116</v>
      </c>
      <c r="C68" s="78" t="s">
        <v>107</v>
      </c>
      <c r="D68" s="4"/>
      <c r="E68" s="4"/>
      <c r="F68" s="4"/>
      <c r="G68" s="4"/>
      <c r="H68" s="4"/>
      <c r="I68" s="50"/>
      <c r="J68" s="51"/>
      <c r="K68" s="39"/>
      <c r="L68" s="31"/>
      <c r="M68" s="31"/>
      <c r="N68" s="31"/>
    </row>
    <row r="69" spans="1:14" s="18" customFormat="1" ht="12" customHeight="1">
      <c r="A69" s="51" t="s">
        <v>22</v>
      </c>
      <c r="B69" s="77" t="s">
        <v>117</v>
      </c>
      <c r="C69" s="78" t="s">
        <v>108</v>
      </c>
      <c r="D69" s="4"/>
      <c r="E69" s="4"/>
      <c r="F69" s="4"/>
      <c r="G69" s="4"/>
      <c r="H69" s="4"/>
      <c r="I69" s="50"/>
      <c r="J69" s="51"/>
      <c r="K69" s="39"/>
      <c r="L69" s="31"/>
      <c r="M69" s="31"/>
      <c r="N69" s="31"/>
    </row>
    <row r="70" spans="1:14" s="18" customFormat="1" ht="12" customHeight="1">
      <c r="A70" s="54"/>
      <c r="B70" s="54"/>
      <c r="C70" s="38"/>
      <c r="D70" s="4"/>
      <c r="E70" s="4"/>
      <c r="F70" s="4"/>
      <c r="G70" s="4"/>
      <c r="H70" s="4"/>
      <c r="I70" s="55"/>
      <c r="J70" s="54"/>
      <c r="K70" s="39"/>
      <c r="L70" s="31"/>
      <c r="M70" s="31"/>
      <c r="N70" s="31"/>
    </row>
    <row r="71" spans="1:14" s="27" customFormat="1" ht="12" customHeight="1">
      <c r="A71" s="56"/>
      <c r="B71" s="56">
        <f>SUM(J15:J22)</f>
        <v>0</v>
      </c>
      <c r="C71" s="40" t="s">
        <v>121</v>
      </c>
      <c r="D71" s="19"/>
      <c r="E71" s="19"/>
      <c r="F71" s="19"/>
      <c r="G71" s="19"/>
      <c r="H71" s="19"/>
      <c r="I71" s="11"/>
      <c r="J71" s="56"/>
      <c r="K71" s="26"/>
      <c r="L71" s="26"/>
      <c r="M71" s="26"/>
      <c r="N71" s="26"/>
    </row>
    <row r="72" spans="1:14" s="27" customFormat="1" ht="12" customHeight="1">
      <c r="A72" s="56"/>
      <c r="B72" s="56">
        <f>SUM(J25:J29)</f>
        <v>0</v>
      </c>
      <c r="C72" s="40" t="s">
        <v>118</v>
      </c>
      <c r="D72" s="19"/>
      <c r="E72" s="19"/>
      <c r="F72" s="19"/>
      <c r="G72" s="19"/>
      <c r="H72" s="19"/>
      <c r="I72" s="11"/>
      <c r="J72" s="56"/>
      <c r="K72" s="26"/>
      <c r="L72" s="26"/>
      <c r="M72" s="26"/>
      <c r="N72" s="26"/>
    </row>
    <row r="73" spans="1:14" s="27" customFormat="1" ht="12" customHeight="1">
      <c r="A73" s="56"/>
      <c r="B73" s="56">
        <f>SUM(J32:J42)</f>
        <v>0</v>
      </c>
      <c r="C73" s="40" t="s">
        <v>119</v>
      </c>
      <c r="D73" s="58"/>
      <c r="E73" s="58"/>
      <c r="F73" s="58"/>
      <c r="G73" s="58"/>
      <c r="H73" s="58"/>
      <c r="I73" s="13"/>
      <c r="J73" s="57"/>
      <c r="K73" s="26"/>
      <c r="L73" s="26"/>
      <c r="M73" s="26"/>
      <c r="N73" s="26"/>
    </row>
    <row r="74" spans="1:14" s="27" customFormat="1" ht="12" customHeight="1">
      <c r="A74" s="56"/>
      <c r="B74" s="56">
        <f>SUM(J45:J49)</f>
        <v>0</v>
      </c>
      <c r="C74" s="40" t="s">
        <v>98</v>
      </c>
      <c r="D74" s="58"/>
      <c r="E74" s="58"/>
      <c r="F74" s="58"/>
      <c r="G74" s="58"/>
      <c r="H74" s="58"/>
      <c r="I74" s="13"/>
      <c r="J74" s="57"/>
      <c r="K74" s="26"/>
      <c r="L74" s="26"/>
      <c r="M74" s="26"/>
      <c r="N74" s="26"/>
    </row>
    <row r="75" spans="1:14" s="27" customFormat="1" ht="12" customHeight="1">
      <c r="A75" s="56"/>
      <c r="B75" s="56">
        <f>SUM(J52:J58)</f>
        <v>0</v>
      </c>
      <c r="C75" s="40" t="s">
        <v>120</v>
      </c>
      <c r="D75" s="58"/>
      <c r="E75" s="58"/>
      <c r="F75" s="58"/>
      <c r="G75" s="58"/>
      <c r="H75" s="58"/>
      <c r="I75" s="13"/>
      <c r="J75" s="57"/>
      <c r="K75" s="26"/>
      <c r="L75" s="26"/>
      <c r="M75" s="26"/>
      <c r="N75" s="26"/>
    </row>
    <row r="76" spans="1:14" s="27" customFormat="1" ht="12" customHeight="1">
      <c r="A76" s="56"/>
      <c r="B76" s="56">
        <f>SUM(J61:J69)</f>
        <v>0</v>
      </c>
      <c r="C76" s="40" t="s">
        <v>99</v>
      </c>
      <c r="D76" s="58"/>
      <c r="E76" s="58"/>
      <c r="F76" s="58"/>
      <c r="G76" s="58"/>
      <c r="H76" s="58"/>
      <c r="I76" s="13"/>
      <c r="J76" s="57"/>
      <c r="K76" s="26"/>
      <c r="L76" s="26"/>
      <c r="M76" s="26"/>
      <c r="N76" s="26"/>
    </row>
    <row r="77" spans="1:14" s="27" customFormat="1" ht="12" customHeight="1">
      <c r="A77" s="56"/>
      <c r="B77" s="56"/>
      <c r="C77" s="40"/>
      <c r="D77" s="58"/>
      <c r="E77" s="58"/>
      <c r="F77" s="58"/>
      <c r="G77" s="58"/>
      <c r="H77" s="58"/>
      <c r="I77" s="13"/>
      <c r="J77" s="57"/>
      <c r="K77" s="26"/>
      <c r="L77" s="26"/>
      <c r="M77" s="26"/>
      <c r="N77" s="26"/>
    </row>
    <row r="78" spans="1:14" s="27" customFormat="1" ht="12" customHeight="1" thickBot="1">
      <c r="A78" s="59"/>
      <c r="B78" s="59">
        <f>SUM(B71:B76)</f>
        <v>0</v>
      </c>
      <c r="C78" s="42" t="s">
        <v>15</v>
      </c>
      <c r="D78" s="60"/>
      <c r="E78" s="60"/>
      <c r="F78" s="60"/>
      <c r="G78" s="60"/>
      <c r="H78" s="60"/>
      <c r="I78" s="28"/>
      <c r="J78" s="59"/>
      <c r="K78" s="26"/>
      <c r="L78" s="26"/>
      <c r="M78" s="26"/>
      <c r="N78" s="26"/>
    </row>
    <row r="79" spans="1:14" s="18" customFormat="1" ht="12" customHeight="1" thickTop="1">
      <c r="A79" s="61"/>
      <c r="B79" s="61"/>
      <c r="C79" s="14"/>
      <c r="D79" s="7"/>
      <c r="E79" s="7"/>
      <c r="F79" s="7"/>
      <c r="G79" s="7"/>
      <c r="H79" s="7"/>
      <c r="I79" s="14"/>
      <c r="J79" s="61"/>
      <c r="K79" s="39"/>
      <c r="L79" s="31"/>
      <c r="M79" s="31"/>
      <c r="N79" s="31"/>
    </row>
    <row r="80" spans="1:10" ht="12" customHeight="1">
      <c r="A80" s="14" t="s">
        <v>18</v>
      </c>
      <c r="B80" s="14"/>
      <c r="C80" s="14"/>
      <c r="D80" s="62"/>
      <c r="E80" s="7"/>
      <c r="F80" s="7"/>
      <c r="G80" s="14"/>
      <c r="H80" s="7"/>
      <c r="I80" s="14"/>
      <c r="J80" s="63"/>
    </row>
    <row r="81" spans="1:10" ht="12" customHeight="1">
      <c r="A81" s="14" t="s">
        <v>19</v>
      </c>
      <c r="B81" s="14"/>
      <c r="C81" s="14"/>
      <c r="D81" s="7"/>
      <c r="E81" s="7"/>
      <c r="F81" s="7"/>
      <c r="G81" s="7"/>
      <c r="H81" s="7"/>
      <c r="I81" s="14"/>
      <c r="J81" s="63"/>
    </row>
    <row r="82" spans="1:10" ht="12" customHeight="1">
      <c r="A82" s="14" t="s">
        <v>16</v>
      </c>
      <c r="B82" s="14"/>
      <c r="C82" s="14"/>
      <c r="D82" s="7"/>
      <c r="E82" s="7"/>
      <c r="F82" s="7"/>
      <c r="G82" s="7"/>
      <c r="H82" s="7"/>
      <c r="I82" s="14"/>
      <c r="J82" s="43"/>
    </row>
    <row r="83" spans="1:10" ht="12.75">
      <c r="A83" s="12"/>
      <c r="B83" s="12"/>
      <c r="C83" s="32"/>
      <c r="D83" s="32"/>
      <c r="E83" s="32"/>
      <c r="F83" s="32"/>
      <c r="G83" s="32"/>
      <c r="H83" s="32"/>
      <c r="I83" s="32"/>
      <c r="J83" s="16"/>
    </row>
    <row r="85" spans="1:10" ht="12.75">
      <c r="A85" s="12" t="s">
        <v>0</v>
      </c>
      <c r="B85" s="12"/>
      <c r="J85" s="12" t="s">
        <v>0</v>
      </c>
    </row>
    <row r="87" spans="1:2" ht="12.75">
      <c r="A87" s="12"/>
      <c r="B87" s="12"/>
    </row>
  </sheetData>
  <mergeCells count="1">
    <mergeCell ref="C13:I13"/>
  </mergeCells>
  <printOptions horizontalCentered="1"/>
  <pageMargins left="0.984251968503937" right="0.3937007874015748" top="0.5905511811023623" bottom="0.7480314960629921" header="0.2362204724409449" footer="0.15748031496062992"/>
  <pageSetup horizontalDpi="600" verticalDpi="600" orientation="portrait" paperSize="9" r:id="rId2"/>
  <headerFooter alignWithMargins="0">
    <oddFooter>&amp;L&amp;6&amp;F/&amp;A/Version  &amp;D</oddFooter>
  </headerFooter>
  <rowBreaks count="1" manualBreakCount="1">
    <brk id="5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Silze</dc:creator>
  <cp:keywords/>
  <dc:description/>
  <cp:lastModifiedBy>GabrieleSilze</cp:lastModifiedBy>
  <cp:lastPrinted>2019-08-12T08:54:56Z</cp:lastPrinted>
  <dcterms:created xsi:type="dcterms:W3CDTF">2001-06-11T06:38:59Z</dcterms:created>
  <dcterms:modified xsi:type="dcterms:W3CDTF">2019-08-12T08:55:37Z</dcterms:modified>
  <cp:category/>
  <cp:version/>
  <cp:contentType/>
  <cp:contentStatus/>
</cp:coreProperties>
</file>